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1330" yWindow="375" windowWidth="14805" windowHeight="1317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<sst xmlns="http://schemas.openxmlformats.org/spreadsheetml/2006/main" count="270" uniqueCount="114">
  <si>
    <t>试教成绩</t>
    <phoneticPr fontId="2" type="noConversion"/>
  </si>
  <si>
    <t>总成绩</t>
    <phoneticPr fontId="2" type="noConversion"/>
  </si>
  <si>
    <t>总成绩排名</t>
    <phoneticPr fontId="2" type="noConversion"/>
  </si>
  <si>
    <t>是否进入体检环节</t>
    <phoneticPr fontId="2" type="noConversion"/>
  </si>
  <si>
    <t>序号</t>
    <phoneticPr fontId="2" type="noConversion"/>
  </si>
  <si>
    <t>姓名</t>
    <phoneticPr fontId="2" type="noConversion"/>
  </si>
  <si>
    <t>报考职位</t>
    <phoneticPr fontId="2" type="noConversion"/>
  </si>
  <si>
    <t>面试成绩</t>
    <phoneticPr fontId="2" type="noConversion"/>
  </si>
  <si>
    <r>
      <t>广州市第八十九中学                                                     2021年</t>
    </r>
    <r>
      <rPr>
        <b/>
        <sz val="16"/>
        <color indexed="63"/>
        <rFont val="宋体"/>
        <charset val="134"/>
      </rPr>
      <t>8月编外聘用制专任教师成绩及体检名单</t>
    </r>
    <phoneticPr fontId="3" type="noConversion"/>
  </si>
  <si>
    <t>海翔</t>
    <phoneticPr fontId="27" type="noConversion"/>
  </si>
  <si>
    <t>中学语文教师</t>
    <phoneticPr fontId="27" type="noConversion"/>
  </si>
  <si>
    <t>李玉洁</t>
    <phoneticPr fontId="27" type="noConversion"/>
  </si>
  <si>
    <t>裴高高</t>
    <phoneticPr fontId="27" type="noConversion"/>
  </si>
  <si>
    <t>杨文琦</t>
    <phoneticPr fontId="27" type="noConversion"/>
  </si>
  <si>
    <t>张文静</t>
    <phoneticPr fontId="27" type="noConversion"/>
  </si>
  <si>
    <t>郭颖宜</t>
    <phoneticPr fontId="27" type="noConversion"/>
  </si>
  <si>
    <t>林久力</t>
    <phoneticPr fontId="27" type="noConversion"/>
  </si>
  <si>
    <t>李舒玲</t>
    <phoneticPr fontId="27" type="noConversion"/>
  </si>
  <si>
    <t>伍思宁</t>
    <phoneticPr fontId="27" type="noConversion"/>
  </si>
  <si>
    <t>张泽宇</t>
    <phoneticPr fontId="27" type="noConversion"/>
  </si>
  <si>
    <t>中学数学教师</t>
    <phoneticPr fontId="27" type="noConversion"/>
  </si>
  <si>
    <t>周德佳</t>
    <phoneticPr fontId="27" type="noConversion"/>
  </si>
  <si>
    <t>李香玲</t>
    <phoneticPr fontId="27" type="noConversion"/>
  </si>
  <si>
    <t>陈建威</t>
    <phoneticPr fontId="27" type="noConversion"/>
  </si>
  <si>
    <t>杨帆</t>
    <phoneticPr fontId="27" type="noConversion"/>
  </si>
  <si>
    <t>汪巧巧</t>
    <phoneticPr fontId="27" type="noConversion"/>
  </si>
  <si>
    <t>周婷婷</t>
    <phoneticPr fontId="27" type="noConversion"/>
  </si>
  <si>
    <t>卜冬菊</t>
    <phoneticPr fontId="27" type="noConversion"/>
  </si>
  <si>
    <t>邹尚成</t>
    <phoneticPr fontId="27" type="noConversion"/>
  </si>
  <si>
    <t>王乔飞</t>
    <phoneticPr fontId="27" type="noConversion"/>
  </si>
  <si>
    <t>中学英语教师</t>
    <phoneticPr fontId="27" type="noConversion"/>
  </si>
  <si>
    <t>宋雅坤</t>
  </si>
  <si>
    <t>陈琪</t>
    <phoneticPr fontId="27" type="noConversion"/>
  </si>
  <si>
    <t>刘小瑜</t>
    <phoneticPr fontId="27" type="noConversion"/>
  </si>
  <si>
    <t>赖远敏</t>
    <phoneticPr fontId="27" type="noConversion"/>
  </si>
  <si>
    <t>李莎</t>
    <phoneticPr fontId="27" type="noConversion"/>
  </si>
  <si>
    <t>陈澜</t>
    <phoneticPr fontId="27" type="noConversion"/>
  </si>
  <si>
    <t>梁若诗</t>
  </si>
  <si>
    <t>欧阳思璇</t>
  </si>
  <si>
    <t>谢世雄</t>
    <phoneticPr fontId="27" type="noConversion"/>
  </si>
  <si>
    <t>周晓慧</t>
    <phoneticPr fontId="27" type="noConversion"/>
  </si>
  <si>
    <t>马文巧</t>
    <phoneticPr fontId="27" type="noConversion"/>
  </si>
  <si>
    <t>骆婉斯</t>
  </si>
  <si>
    <t>刘璐</t>
    <phoneticPr fontId="27" type="noConversion"/>
  </si>
  <si>
    <t>李彬</t>
    <phoneticPr fontId="27" type="noConversion"/>
  </si>
  <si>
    <t>刘书奇</t>
    <phoneticPr fontId="27" type="noConversion"/>
  </si>
  <si>
    <t>中学政治教师</t>
    <phoneticPr fontId="27" type="noConversion"/>
  </si>
  <si>
    <t>黄翠玲</t>
  </si>
  <si>
    <t>王丹凌</t>
  </si>
  <si>
    <t>陈梁梁</t>
    <phoneticPr fontId="27" type="noConversion"/>
  </si>
  <si>
    <t>中学物理教师</t>
    <phoneticPr fontId="27" type="noConversion"/>
  </si>
  <si>
    <t>胡志飞</t>
    <phoneticPr fontId="27" type="noConversion"/>
  </si>
  <si>
    <t>姜雅文</t>
    <phoneticPr fontId="27" type="noConversion"/>
  </si>
  <si>
    <t>陈世豪</t>
    <phoneticPr fontId="27" type="noConversion"/>
  </si>
  <si>
    <t>陈文博</t>
    <phoneticPr fontId="27" type="noConversion"/>
  </si>
  <si>
    <t>吴梦莉</t>
    <phoneticPr fontId="27" type="noConversion"/>
  </si>
  <si>
    <t>华权威</t>
    <phoneticPr fontId="27" type="noConversion"/>
  </si>
  <si>
    <t>彭海线</t>
    <phoneticPr fontId="27" type="noConversion"/>
  </si>
  <si>
    <t>汤亮华</t>
    <phoneticPr fontId="27" type="noConversion"/>
  </si>
  <si>
    <t>黄艳婷</t>
    <phoneticPr fontId="27" type="noConversion"/>
  </si>
  <si>
    <t>中学化学教师</t>
    <phoneticPr fontId="27" type="noConversion"/>
  </si>
  <si>
    <t>马伟</t>
    <phoneticPr fontId="27" type="noConversion"/>
  </si>
  <si>
    <t>胡慧慧</t>
    <phoneticPr fontId="27" type="noConversion"/>
  </si>
  <si>
    <t>李健敏</t>
    <phoneticPr fontId="27" type="noConversion"/>
  </si>
  <si>
    <t>中学历史教师</t>
    <phoneticPr fontId="27" type="noConversion"/>
  </si>
  <si>
    <t>梁思敏</t>
    <phoneticPr fontId="27" type="noConversion"/>
  </si>
  <si>
    <t>邱海燕</t>
    <phoneticPr fontId="27" type="noConversion"/>
  </si>
  <si>
    <t>陈荟冰</t>
    <phoneticPr fontId="27" type="noConversion"/>
  </si>
  <si>
    <t>黄丽珊</t>
    <phoneticPr fontId="27" type="noConversion"/>
  </si>
  <si>
    <t>陈丹欣</t>
    <phoneticPr fontId="27" type="noConversion"/>
  </si>
  <si>
    <t>钱郑爽</t>
    <phoneticPr fontId="27" type="noConversion"/>
  </si>
  <si>
    <t>中学地理教师</t>
    <phoneticPr fontId="27" type="noConversion"/>
  </si>
  <si>
    <t>洪泽君</t>
    <phoneticPr fontId="27" type="noConversion"/>
  </si>
  <si>
    <t>张琪</t>
    <phoneticPr fontId="27" type="noConversion"/>
  </si>
  <si>
    <t>张竞文</t>
    <phoneticPr fontId="27" type="noConversion"/>
  </si>
  <si>
    <t>胡志仁</t>
    <phoneticPr fontId="27" type="noConversion"/>
  </si>
  <si>
    <t>唐亚明</t>
    <phoneticPr fontId="27" type="noConversion"/>
  </si>
  <si>
    <t>贺瑞</t>
    <phoneticPr fontId="27" type="noConversion"/>
  </si>
  <si>
    <t>中学生物教师</t>
    <phoneticPr fontId="27" type="noConversion"/>
  </si>
  <si>
    <t>黄莹琳</t>
    <phoneticPr fontId="27" type="noConversion"/>
  </si>
  <si>
    <t>李景明</t>
    <phoneticPr fontId="27" type="noConversion"/>
  </si>
  <si>
    <t>聂晚霞</t>
    <phoneticPr fontId="27" type="noConversion"/>
  </si>
  <si>
    <r>
      <rPr>
        <sz val="12"/>
        <color indexed="63"/>
        <rFont val="宋体"/>
        <family val="3"/>
        <charset val="134"/>
      </rPr>
      <t>徐勇</t>
    </r>
    <phoneticPr fontId="27" type="noConversion"/>
  </si>
  <si>
    <t>黎燕如</t>
    <phoneticPr fontId="27" type="noConversion"/>
  </si>
  <si>
    <t>陈桂香</t>
    <phoneticPr fontId="27" type="noConversion"/>
  </si>
  <si>
    <t>骆娜</t>
    <phoneticPr fontId="27" type="noConversion"/>
  </si>
  <si>
    <t>林晓纯</t>
    <phoneticPr fontId="27" type="noConversion"/>
  </si>
  <si>
    <t>吕欢敏</t>
  </si>
  <si>
    <t>中学体育教师</t>
    <phoneticPr fontId="27" type="noConversion"/>
  </si>
  <si>
    <t>符倞驰</t>
  </si>
  <si>
    <t>王珊</t>
    <phoneticPr fontId="27" type="noConversion"/>
  </si>
  <si>
    <r>
      <rPr>
        <sz val="12"/>
        <color indexed="63"/>
        <rFont val="宋体"/>
        <family val="3"/>
        <charset val="134"/>
      </rPr>
      <t>宁家劲</t>
    </r>
    <phoneticPr fontId="27" type="noConversion"/>
  </si>
  <si>
    <t>何国强</t>
  </si>
  <si>
    <t>石书凡</t>
    <phoneticPr fontId="27" type="noConversion"/>
  </si>
  <si>
    <r>
      <rPr>
        <sz val="12"/>
        <color indexed="63"/>
        <rFont val="宋体"/>
        <family val="3"/>
        <charset val="134"/>
      </rPr>
      <t>葛彦伶</t>
    </r>
    <phoneticPr fontId="27" type="noConversion"/>
  </si>
  <si>
    <t>中学美术教师</t>
    <phoneticPr fontId="27" type="noConversion"/>
  </si>
  <si>
    <t>何垚</t>
  </si>
  <si>
    <t>毛凯立</t>
    <phoneticPr fontId="27" type="noConversion"/>
  </si>
  <si>
    <t>高小芳</t>
    <phoneticPr fontId="27" type="noConversion"/>
  </si>
  <si>
    <t>中学信息技术教师</t>
    <phoneticPr fontId="27" type="noConversion"/>
  </si>
  <si>
    <t>马奕芳</t>
    <phoneticPr fontId="27" type="noConversion"/>
  </si>
  <si>
    <t>易水英</t>
    <phoneticPr fontId="27" type="noConversion"/>
  </si>
  <si>
    <t>申瑞琴</t>
    <phoneticPr fontId="27" type="noConversion"/>
  </si>
  <si>
    <t>中学心理教师</t>
    <phoneticPr fontId="27" type="noConversion"/>
  </si>
  <si>
    <t>黄咏秋</t>
    <phoneticPr fontId="27" type="noConversion"/>
  </si>
  <si>
    <t>黄嘉慧</t>
  </si>
  <si>
    <t>缺考</t>
  </si>
  <si>
    <t>是</t>
    <phoneticPr fontId="2" type="noConversion"/>
  </si>
  <si>
    <t>否</t>
    <phoneticPr fontId="2" type="noConversion"/>
  </si>
  <si>
    <t>否</t>
    <phoneticPr fontId="2" type="noConversion"/>
  </si>
  <si>
    <t>是</t>
    <phoneticPr fontId="2" type="noConversion"/>
  </si>
  <si>
    <t>是</t>
    <phoneticPr fontId="2" type="noConversion"/>
  </si>
  <si>
    <t>试教缺考</t>
  </si>
  <si>
    <t>试教缺考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</si>
</sst>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3">
    <font>
      <sz val="11"/>
      <color theme="1"/>
      <name val="宋体"/>
      <charset val="134"/>
      <scheme val="minor"/>
    </font>
    <font>
      <b/>
      <sz val="22"/>
      <color indexed="63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9"/>
      <name val="Tahoma"/>
      <family val="2"/>
    </font>
    <font>
      <b/>
      <sz val="11"/>
      <color indexed="56"/>
      <name val="Tahoma"/>
      <family val="2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b/>
      <sz val="18"/>
      <color indexed="56"/>
      <name val="宋体"/>
      <charset val="134"/>
    </font>
    <font>
      <b/>
      <sz val="11"/>
      <color indexed="52"/>
      <name val="Tahoma"/>
      <family val="2"/>
    </font>
    <font>
      <sz val="11"/>
      <color indexed="52"/>
      <name val="Tahoma"/>
      <family val="2"/>
    </font>
    <font>
      <b/>
      <sz val="13"/>
      <color indexed="56"/>
      <name val="Tahoma"/>
      <family val="2"/>
    </font>
    <font>
      <sz val="11"/>
      <color indexed="20"/>
      <name val="Tahoma"/>
      <family val="2"/>
    </font>
    <font>
      <b/>
      <sz val="15"/>
      <color indexed="56"/>
      <name val="Tahoma"/>
      <family val="2"/>
    </font>
    <font>
      <sz val="11"/>
      <color indexed="10"/>
      <name val="Tahoma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6"/>
      <color indexed="63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0"/>
      <name val="宋体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222222"/>
      <name val="宋体"/>
      <family val="3"/>
      <charset val="134"/>
    </font>
    <font>
      <sz val="12"/>
      <color indexed="63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14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5" fillId="5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25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/>
    </xf>
    <xf numFmtId="0" fontId="26" fillId="9" borderId="10" xfId="21" applyFont="1" applyFill="1" applyBorder="1" applyAlignment="1">
      <alignment horizontal="center" vertical="center" wrapText="1"/>
    </xf>
    <xf numFmtId="0" fontId="28" fillId="9" borderId="10" xfId="0" applyFont="1" applyFill="1" applyBorder="1" applyAlignment="1">
      <alignment horizontal="center" vertical="center"/>
    </xf>
    <xf numFmtId="176" fontId="29" fillId="9" borderId="10" xfId="0" applyNumberFormat="1" applyFont="1" applyFill="1" applyBorder="1" applyAlignment="1">
      <alignment vertical="center"/>
    </xf>
    <xf numFmtId="0" fontId="24" fillId="9" borderId="10" xfId="0" applyFont="1" applyFill="1" applyBorder="1" applyAlignment="1">
      <alignment horizontal="center" vertical="center" wrapText="1"/>
    </xf>
    <xf numFmtId="0" fontId="26" fillId="0" borderId="10" xfId="21" applyFont="1" applyFill="1" applyBorder="1" applyAlignment="1">
      <alignment horizontal="center" vertical="center" wrapText="1"/>
    </xf>
    <xf numFmtId="176" fontId="29" fillId="0" borderId="10" xfId="0" applyNumberFormat="1" applyFont="1" applyBorder="1" applyAlignment="1">
      <alignment vertical="center"/>
    </xf>
    <xf numFmtId="0" fontId="28" fillId="9" borderId="10" xfId="0" applyFont="1" applyFill="1" applyBorder="1" applyAlignment="1">
      <alignment horizontal="center" vertical="center" wrapText="1"/>
    </xf>
    <xf numFmtId="0" fontId="28" fillId="9" borderId="10" xfId="2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6" fillId="0" borderId="10" xfId="2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6" fillId="9" borderId="10" xfId="2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30" fillId="9" borderId="10" xfId="0" applyFont="1" applyFill="1" applyBorder="1" applyAlignment="1">
      <alignment horizontal="center" vertical="center"/>
    </xf>
    <xf numFmtId="0" fontId="30" fillId="9" borderId="10" xfId="2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176" fontId="32" fillId="9" borderId="10" xfId="0" applyNumberFormat="1" applyFont="1" applyFill="1" applyBorder="1" applyAlignment="1">
      <alignment horizontal="center" vertical="center"/>
    </xf>
    <xf numFmtId="176" fontId="32" fillId="0" borderId="10" xfId="0" applyNumberFormat="1" applyFont="1" applyBorder="1" applyAlignment="1">
      <alignment horizontal="center" vertical="center"/>
    </xf>
    <xf numFmtId="176" fontId="32" fillId="0" borderId="10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2">
    <cellStyle name="Normal" xfId="21"/>
    <cellStyle name="标题 1 2" xfId="1"/>
    <cellStyle name="标题 2 2" xfId="2"/>
    <cellStyle name="标题 3 2" xfId="3"/>
    <cellStyle name="标题 4 2" xfId="4"/>
    <cellStyle name="标题 5" xfId="5"/>
    <cellStyle name="标题 6" xfId="6"/>
    <cellStyle name="差 2" xfId="7"/>
    <cellStyle name="常规" xfId="0" builtinId="0"/>
    <cellStyle name="常规 2" xfId="8"/>
    <cellStyle name="常规 3" xfId="9"/>
    <cellStyle name="好 2" xfId="10"/>
    <cellStyle name="汇总 2" xfId="11"/>
    <cellStyle name="计算 2" xfId="12"/>
    <cellStyle name="检查单元格 2" xfId="13"/>
    <cellStyle name="解释性文本 2" xfId="14"/>
    <cellStyle name="警告文本 2" xfId="15"/>
    <cellStyle name="链接单元格 2" xfId="16"/>
    <cellStyle name="适中 2" xfId="17"/>
    <cellStyle name="输出 2" xfId="18"/>
    <cellStyle name="输入 2" xfId="19"/>
    <cellStyle name="注释 2" xfId="2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6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27.75" customHeight="1"/>
  <cols>
    <col min="1" max="1" width="5" style="1" bestFit="1" customWidth="1"/>
    <col min="2" max="2" width="9.5" style="1" bestFit="1" customWidth="1"/>
    <col min="3" max="3" width="18.375" style="1" bestFit="1" customWidth="1"/>
    <col min="4" max="5" width="8.5" style="1" bestFit="1" customWidth="1"/>
    <col min="6" max="6" width="9" style="1" bestFit="1" customWidth="1"/>
    <col min="7" max="8" width="10.25" style="1" bestFit="1" customWidth="1"/>
    <col min="9" max="12" width="9" style="1"/>
    <col min="13" max="13" width="14.875" style="1" customWidth="1"/>
    <col min="14" max="14" width="13.625" style="1" customWidth="1"/>
    <col min="15" max="15" width="25.75" style="1" customWidth="1"/>
    <col min="16" max="16" width="15" style="1" customWidth="1"/>
    <col min="17" max="17" width="17.75" style="1" customWidth="1"/>
    <col min="18" max="16384" width="9" style="1"/>
  </cols>
  <sheetData>
    <row r="1" spans="1:8" ht="66.75" customHeight="1">
      <c r="A1" s="25" t="s">
        <v>8</v>
      </c>
      <c r="B1" s="26"/>
      <c r="C1" s="26"/>
      <c r="D1" s="26"/>
      <c r="E1" s="26"/>
      <c r="F1" s="26"/>
      <c r="G1" s="26"/>
      <c r="H1" s="26"/>
    </row>
    <row r="2" spans="1:8" ht="31.5" customHeight="1">
      <c r="A2" s="2" t="s">
        <v>4</v>
      </c>
      <c r="B2" s="2" t="s">
        <v>5</v>
      </c>
      <c r="C2" s="2" t="s">
        <v>6</v>
      </c>
      <c r="D2" s="2" t="s">
        <v>7</v>
      </c>
      <c r="E2" s="2" t="s">
        <v>0</v>
      </c>
      <c r="F2" s="2" t="s">
        <v>1</v>
      </c>
      <c r="G2" s="2" t="s">
        <v>2</v>
      </c>
      <c r="H2" s="2" t="s">
        <v>3</v>
      </c>
    </row>
    <row r="3" spans="1:8" ht="18" customHeight="1">
      <c r="A3" s="3">
        <v>7</v>
      </c>
      <c r="B3" s="4" t="s">
        <v>9</v>
      </c>
      <c r="C3" s="5" t="s">
        <v>10</v>
      </c>
      <c r="D3" s="6">
        <v>89</v>
      </c>
      <c r="E3" s="22">
        <v>90.2</v>
      </c>
      <c r="F3" s="22">
        <v>89.84</v>
      </c>
      <c r="G3" s="21">
        <v>1</v>
      </c>
      <c r="H3" s="21" t="s">
        <v>110</v>
      </c>
    </row>
    <row r="4" spans="1:8" ht="18" customHeight="1">
      <c r="A4" s="3">
        <v>14</v>
      </c>
      <c r="B4" s="4" t="s">
        <v>12</v>
      </c>
      <c r="C4" s="5" t="s">
        <v>10</v>
      </c>
      <c r="D4" s="6">
        <v>87</v>
      </c>
      <c r="E4" s="22">
        <v>90.2</v>
      </c>
      <c r="F4" s="22">
        <v>89.24</v>
      </c>
      <c r="G4" s="21">
        <v>2</v>
      </c>
      <c r="H4" s="21" t="s">
        <v>110</v>
      </c>
    </row>
    <row r="5" spans="1:8" ht="18" customHeight="1">
      <c r="A5" s="3">
        <v>22</v>
      </c>
      <c r="B5" s="7" t="s">
        <v>14</v>
      </c>
      <c r="C5" s="5" t="s">
        <v>10</v>
      </c>
      <c r="D5" s="6">
        <v>85.2</v>
      </c>
      <c r="E5" s="22">
        <v>88.2</v>
      </c>
      <c r="F5" s="22">
        <v>87.3</v>
      </c>
      <c r="G5" s="21">
        <v>3</v>
      </c>
      <c r="H5" s="21" t="s">
        <v>110</v>
      </c>
    </row>
    <row r="6" spans="1:8" ht="18" customHeight="1">
      <c r="A6" s="3">
        <v>20</v>
      </c>
      <c r="B6" s="7" t="s">
        <v>13</v>
      </c>
      <c r="C6" s="5" t="s">
        <v>10</v>
      </c>
      <c r="D6" s="6">
        <v>85.5</v>
      </c>
      <c r="E6" s="22">
        <v>84</v>
      </c>
      <c r="F6" s="22">
        <v>84.449999999999989</v>
      </c>
      <c r="G6" s="21">
        <v>4</v>
      </c>
      <c r="H6" s="21" t="s">
        <v>109</v>
      </c>
    </row>
    <row r="7" spans="1:8" ht="18" customHeight="1">
      <c r="A7" s="3">
        <v>18</v>
      </c>
      <c r="B7" s="7" t="s">
        <v>18</v>
      </c>
      <c r="C7" s="5" t="s">
        <v>10</v>
      </c>
      <c r="D7" s="6">
        <v>78.75</v>
      </c>
      <c r="E7" s="22">
        <v>83.2</v>
      </c>
      <c r="F7" s="22">
        <v>81.864999999999995</v>
      </c>
      <c r="G7" s="21">
        <v>5</v>
      </c>
      <c r="H7" s="21" t="s">
        <v>109</v>
      </c>
    </row>
    <row r="8" spans="1:8" ht="18" customHeight="1">
      <c r="A8" s="3">
        <v>12</v>
      </c>
      <c r="B8" s="7" t="s">
        <v>16</v>
      </c>
      <c r="C8" s="5" t="s">
        <v>10</v>
      </c>
      <c r="D8" s="6">
        <v>79.5</v>
      </c>
      <c r="E8" s="22">
        <v>81</v>
      </c>
      <c r="F8" s="22">
        <v>80.55</v>
      </c>
      <c r="G8" s="21">
        <v>6</v>
      </c>
      <c r="H8" s="21" t="s">
        <v>109</v>
      </c>
    </row>
    <row r="9" spans="1:8" ht="18" customHeight="1">
      <c r="A9" s="3">
        <v>11</v>
      </c>
      <c r="B9" s="4" t="s">
        <v>11</v>
      </c>
      <c r="C9" s="5" t="s">
        <v>10</v>
      </c>
      <c r="D9" s="6">
        <v>88.25</v>
      </c>
      <c r="E9" s="22">
        <v>76.400000000000006</v>
      </c>
      <c r="F9" s="22">
        <v>79.954999999999998</v>
      </c>
      <c r="G9" s="21">
        <v>7</v>
      </c>
      <c r="H9" s="21" t="s">
        <v>109</v>
      </c>
    </row>
    <row r="10" spans="1:8" ht="18" customHeight="1">
      <c r="A10" s="3">
        <v>10</v>
      </c>
      <c r="B10" s="4" t="s">
        <v>17</v>
      </c>
      <c r="C10" s="5" t="s">
        <v>10</v>
      </c>
      <c r="D10" s="6">
        <v>79.25</v>
      </c>
      <c r="E10" s="22">
        <v>76.599999999999994</v>
      </c>
      <c r="F10" s="22">
        <v>77.394999999999982</v>
      </c>
      <c r="G10" s="21">
        <v>8</v>
      </c>
      <c r="H10" s="21" t="s">
        <v>109</v>
      </c>
    </row>
    <row r="11" spans="1:8" ht="18" customHeight="1">
      <c r="A11" s="3">
        <v>6</v>
      </c>
      <c r="B11" s="4" t="s">
        <v>15</v>
      </c>
      <c r="C11" s="5" t="s">
        <v>10</v>
      </c>
      <c r="D11" s="6">
        <v>84.8</v>
      </c>
      <c r="E11" s="22" t="s">
        <v>106</v>
      </c>
      <c r="F11" s="22" t="s">
        <v>112</v>
      </c>
      <c r="G11" s="21"/>
      <c r="H11" s="21"/>
    </row>
    <row r="12" spans="1:8" ht="18" customHeight="1">
      <c r="A12" s="8">
        <v>6</v>
      </c>
      <c r="B12" s="8" t="s">
        <v>22</v>
      </c>
      <c r="C12" s="8" t="s">
        <v>20</v>
      </c>
      <c r="D12" s="9">
        <v>85.8</v>
      </c>
      <c r="E12" s="23">
        <v>92.2</v>
      </c>
      <c r="F12" s="24">
        <v>90.279999999999987</v>
      </c>
      <c r="G12" s="20">
        <v>1</v>
      </c>
      <c r="H12" s="20" t="s">
        <v>111</v>
      </c>
    </row>
    <row r="13" spans="1:8" ht="18" customHeight="1">
      <c r="A13" s="8">
        <v>2</v>
      </c>
      <c r="B13" s="8" t="s">
        <v>23</v>
      </c>
      <c r="C13" s="8" t="s">
        <v>20</v>
      </c>
      <c r="D13" s="9">
        <v>82.6</v>
      </c>
      <c r="E13" s="23">
        <v>89.6</v>
      </c>
      <c r="F13" s="24">
        <v>87.499999999999986</v>
      </c>
      <c r="G13" s="20">
        <v>2</v>
      </c>
      <c r="H13" s="20" t="s">
        <v>111</v>
      </c>
    </row>
    <row r="14" spans="1:8" ht="18" customHeight="1">
      <c r="A14" s="8">
        <v>10</v>
      </c>
      <c r="B14" s="8" t="s">
        <v>21</v>
      </c>
      <c r="C14" s="8" t="s">
        <v>20</v>
      </c>
      <c r="D14" s="9">
        <v>86.4</v>
      </c>
      <c r="E14" s="23">
        <v>85.4</v>
      </c>
      <c r="F14" s="24">
        <v>85.7</v>
      </c>
      <c r="G14" s="20">
        <v>3</v>
      </c>
      <c r="H14" s="20" t="s">
        <v>111</v>
      </c>
    </row>
    <row r="15" spans="1:8" ht="18" customHeight="1">
      <c r="A15" s="8">
        <v>11</v>
      </c>
      <c r="B15" s="8" t="s">
        <v>26</v>
      </c>
      <c r="C15" s="8" t="s">
        <v>20</v>
      </c>
      <c r="D15" s="9">
        <v>77</v>
      </c>
      <c r="E15" s="23">
        <v>88.8</v>
      </c>
      <c r="F15" s="24">
        <v>85.259999999999991</v>
      </c>
      <c r="G15" s="20">
        <v>4</v>
      </c>
      <c r="H15" s="20" t="s">
        <v>111</v>
      </c>
    </row>
    <row r="16" spans="1:8" ht="18" customHeight="1">
      <c r="A16" s="8">
        <v>8</v>
      </c>
      <c r="B16" s="8" t="s">
        <v>24</v>
      </c>
      <c r="C16" s="8" t="s">
        <v>20</v>
      </c>
      <c r="D16" s="9">
        <v>78.400000000000006</v>
      </c>
      <c r="E16" s="23">
        <v>73.400000000000006</v>
      </c>
      <c r="F16" s="24">
        <v>74.900000000000006</v>
      </c>
      <c r="G16" s="20">
        <v>5</v>
      </c>
      <c r="H16" s="20" t="s">
        <v>108</v>
      </c>
    </row>
    <row r="17" spans="1:8" ht="18" customHeight="1">
      <c r="A17" s="8">
        <v>9</v>
      </c>
      <c r="B17" s="8" t="s">
        <v>19</v>
      </c>
      <c r="C17" s="8" t="s">
        <v>20</v>
      </c>
      <c r="D17" s="9">
        <v>90</v>
      </c>
      <c r="E17" s="23">
        <v>68.400000000000006</v>
      </c>
      <c r="F17" s="24">
        <v>74.88</v>
      </c>
      <c r="G17" s="20">
        <v>6</v>
      </c>
      <c r="H17" s="20" t="s">
        <v>108</v>
      </c>
    </row>
    <row r="18" spans="1:8" ht="18" customHeight="1">
      <c r="A18" s="8">
        <v>7</v>
      </c>
      <c r="B18" s="8" t="s">
        <v>25</v>
      </c>
      <c r="C18" s="8" t="s">
        <v>20</v>
      </c>
      <c r="D18" s="9">
        <v>77.2</v>
      </c>
      <c r="E18" s="23" t="s">
        <v>106</v>
      </c>
      <c r="F18" s="24" t="s">
        <v>112</v>
      </c>
      <c r="G18" s="20"/>
      <c r="H18" s="20"/>
    </row>
    <row r="19" spans="1:8" ht="18" customHeight="1">
      <c r="A19" s="8">
        <v>1</v>
      </c>
      <c r="B19" s="8" t="s">
        <v>27</v>
      </c>
      <c r="C19" s="8" t="s">
        <v>20</v>
      </c>
      <c r="D19" s="9">
        <v>76.599999999999994</v>
      </c>
      <c r="E19" s="23" t="s">
        <v>106</v>
      </c>
      <c r="F19" s="24" t="s">
        <v>112</v>
      </c>
      <c r="G19" s="20"/>
      <c r="H19" s="20"/>
    </row>
    <row r="20" spans="1:8" ht="18" customHeight="1">
      <c r="A20" s="8">
        <v>12</v>
      </c>
      <c r="B20" s="8" t="s">
        <v>28</v>
      </c>
      <c r="C20" s="8" t="s">
        <v>20</v>
      </c>
      <c r="D20" s="9">
        <v>76</v>
      </c>
      <c r="E20" s="23" t="s">
        <v>106</v>
      </c>
      <c r="F20" s="24" t="s">
        <v>112</v>
      </c>
      <c r="G20" s="20"/>
      <c r="H20" s="20"/>
    </row>
    <row r="21" spans="1:8" ht="18" customHeight="1">
      <c r="A21" s="3">
        <v>90</v>
      </c>
      <c r="B21" s="5" t="s">
        <v>31</v>
      </c>
      <c r="C21" s="5" t="s">
        <v>30</v>
      </c>
      <c r="D21" s="6">
        <v>88.2</v>
      </c>
      <c r="E21" s="22">
        <v>91.2</v>
      </c>
      <c r="F21" s="22">
        <v>90.3</v>
      </c>
      <c r="G21" s="21">
        <v>1</v>
      </c>
      <c r="H21" s="21" t="s">
        <v>107</v>
      </c>
    </row>
    <row r="22" spans="1:8" ht="18" customHeight="1">
      <c r="A22" s="3">
        <v>12</v>
      </c>
      <c r="B22" s="10" t="s">
        <v>32</v>
      </c>
      <c r="C22" s="5" t="s">
        <v>30</v>
      </c>
      <c r="D22" s="6">
        <v>88</v>
      </c>
      <c r="E22" s="22">
        <v>91.2</v>
      </c>
      <c r="F22" s="22">
        <v>90.24</v>
      </c>
      <c r="G22" s="21">
        <v>2</v>
      </c>
      <c r="H22" s="21" t="s">
        <v>107</v>
      </c>
    </row>
    <row r="23" spans="1:8" ht="18" customHeight="1">
      <c r="A23" s="3">
        <v>99</v>
      </c>
      <c r="B23" s="10" t="s">
        <v>29</v>
      </c>
      <c r="C23" s="5" t="s">
        <v>30</v>
      </c>
      <c r="D23" s="6">
        <v>88.8</v>
      </c>
      <c r="E23" s="22">
        <v>89.6</v>
      </c>
      <c r="F23" s="22">
        <v>89.359999999999985</v>
      </c>
      <c r="G23" s="21">
        <v>3</v>
      </c>
      <c r="H23" s="21" t="s">
        <v>107</v>
      </c>
    </row>
    <row r="24" spans="1:8" ht="18" customHeight="1">
      <c r="A24" s="3">
        <v>10</v>
      </c>
      <c r="B24" s="5" t="s">
        <v>36</v>
      </c>
      <c r="C24" s="5" t="s">
        <v>30</v>
      </c>
      <c r="D24" s="6">
        <v>86.75</v>
      </c>
      <c r="E24" s="22">
        <v>89</v>
      </c>
      <c r="F24" s="22">
        <v>88.324999999999989</v>
      </c>
      <c r="G24" s="21">
        <v>4</v>
      </c>
      <c r="H24" s="21" t="s">
        <v>107</v>
      </c>
    </row>
    <row r="25" spans="1:8" ht="18" customHeight="1">
      <c r="A25" s="3">
        <v>116</v>
      </c>
      <c r="B25" s="10" t="s">
        <v>39</v>
      </c>
      <c r="C25" s="5" t="s">
        <v>30</v>
      </c>
      <c r="D25" s="6">
        <v>86.25</v>
      </c>
      <c r="E25" s="22">
        <v>88.6</v>
      </c>
      <c r="F25" s="22">
        <v>87.894999999999982</v>
      </c>
      <c r="G25" s="21">
        <v>5</v>
      </c>
      <c r="H25" s="21" t="s">
        <v>107</v>
      </c>
    </row>
    <row r="26" spans="1:8" ht="18" customHeight="1">
      <c r="A26" s="3">
        <v>57</v>
      </c>
      <c r="B26" s="5" t="s">
        <v>35</v>
      </c>
      <c r="C26" s="5" t="s">
        <v>30</v>
      </c>
      <c r="D26" s="6">
        <v>86.8</v>
      </c>
      <c r="E26" s="22">
        <v>85.4</v>
      </c>
      <c r="F26" s="22">
        <v>85.82</v>
      </c>
      <c r="G26" s="21">
        <v>6</v>
      </c>
      <c r="H26" s="21" t="s">
        <v>108</v>
      </c>
    </row>
    <row r="27" spans="1:8" ht="18" customHeight="1">
      <c r="A27" s="3">
        <v>72</v>
      </c>
      <c r="B27" s="11" t="s">
        <v>43</v>
      </c>
      <c r="C27" s="5" t="s">
        <v>30</v>
      </c>
      <c r="D27" s="6">
        <v>85.25</v>
      </c>
      <c r="E27" s="22">
        <v>84.6</v>
      </c>
      <c r="F27" s="22">
        <v>84.794999999999987</v>
      </c>
      <c r="G27" s="21">
        <v>7</v>
      </c>
      <c r="H27" s="21" t="s">
        <v>108</v>
      </c>
    </row>
    <row r="28" spans="1:8" ht="18" customHeight="1">
      <c r="A28" s="3">
        <v>146</v>
      </c>
      <c r="B28" s="10" t="s">
        <v>40</v>
      </c>
      <c r="C28" s="5" t="s">
        <v>30</v>
      </c>
      <c r="D28" s="6">
        <v>86.2</v>
      </c>
      <c r="E28" s="22">
        <v>83.6</v>
      </c>
      <c r="F28" s="22">
        <v>84.38</v>
      </c>
      <c r="G28" s="21">
        <v>8</v>
      </c>
      <c r="H28" s="21" t="s">
        <v>108</v>
      </c>
    </row>
    <row r="29" spans="1:8" ht="18" customHeight="1">
      <c r="A29" s="3">
        <v>83</v>
      </c>
      <c r="B29" s="5" t="s">
        <v>38</v>
      </c>
      <c r="C29" s="5" t="s">
        <v>30</v>
      </c>
      <c r="D29" s="6">
        <v>86.5</v>
      </c>
      <c r="E29" s="22">
        <v>82.8</v>
      </c>
      <c r="F29" s="22">
        <v>83.91</v>
      </c>
      <c r="G29" s="21">
        <v>9</v>
      </c>
      <c r="H29" s="21" t="s">
        <v>108</v>
      </c>
    </row>
    <row r="30" spans="1:8" ht="18" customHeight="1">
      <c r="A30" s="3">
        <v>77</v>
      </c>
      <c r="B30" s="5" t="s">
        <v>33</v>
      </c>
      <c r="C30" s="5" t="s">
        <v>30</v>
      </c>
      <c r="D30" s="6">
        <v>87.8</v>
      </c>
      <c r="E30" s="22">
        <v>76.599999999999994</v>
      </c>
      <c r="F30" s="22">
        <v>79.959999999999994</v>
      </c>
      <c r="G30" s="21">
        <v>10</v>
      </c>
      <c r="H30" s="21" t="s">
        <v>108</v>
      </c>
    </row>
    <row r="31" spans="1:8" ht="18" customHeight="1">
      <c r="A31" s="3">
        <v>51</v>
      </c>
      <c r="B31" s="11" t="s">
        <v>34</v>
      </c>
      <c r="C31" s="5" t="s">
        <v>30</v>
      </c>
      <c r="D31" s="6">
        <v>87.2</v>
      </c>
      <c r="E31" s="22">
        <v>76.8</v>
      </c>
      <c r="F31" s="22">
        <v>79.92</v>
      </c>
      <c r="G31" s="21">
        <v>11</v>
      </c>
      <c r="H31" s="21" t="s">
        <v>108</v>
      </c>
    </row>
    <row r="32" spans="1:8" ht="18" customHeight="1">
      <c r="A32" s="3">
        <v>64</v>
      </c>
      <c r="B32" s="5" t="s">
        <v>37</v>
      </c>
      <c r="C32" s="5" t="s">
        <v>30</v>
      </c>
      <c r="D32" s="6">
        <v>86.5</v>
      </c>
      <c r="E32" s="22">
        <v>76.8</v>
      </c>
      <c r="F32" s="22">
        <v>79.709999999999994</v>
      </c>
      <c r="G32" s="21">
        <v>12</v>
      </c>
      <c r="H32" s="21" t="s">
        <v>108</v>
      </c>
    </row>
    <row r="33" spans="1:8" ht="18" customHeight="1">
      <c r="A33" s="3">
        <v>80</v>
      </c>
      <c r="B33" s="5" t="s">
        <v>42</v>
      </c>
      <c r="C33" s="5" t="s">
        <v>30</v>
      </c>
      <c r="D33" s="6">
        <v>85.5</v>
      </c>
      <c r="E33" s="22">
        <v>76.400000000000006</v>
      </c>
      <c r="F33" s="22">
        <v>79.13</v>
      </c>
      <c r="G33" s="21">
        <v>13</v>
      </c>
      <c r="H33" s="21" t="s">
        <v>108</v>
      </c>
    </row>
    <row r="34" spans="1:8" ht="18" customHeight="1">
      <c r="A34" s="3">
        <v>82</v>
      </c>
      <c r="B34" s="5" t="s">
        <v>41</v>
      </c>
      <c r="C34" s="5" t="s">
        <v>30</v>
      </c>
      <c r="D34" s="6">
        <v>86</v>
      </c>
      <c r="E34" s="22">
        <v>76</v>
      </c>
      <c r="F34" s="22">
        <v>79</v>
      </c>
      <c r="G34" s="21">
        <v>14</v>
      </c>
      <c r="H34" s="21" t="s">
        <v>108</v>
      </c>
    </row>
    <row r="35" spans="1:8" ht="18" customHeight="1">
      <c r="A35" s="3">
        <v>53</v>
      </c>
      <c r="B35" s="11" t="s">
        <v>44</v>
      </c>
      <c r="C35" s="5" t="s">
        <v>30</v>
      </c>
      <c r="D35" s="6">
        <v>84.5</v>
      </c>
      <c r="E35" s="22">
        <v>76.599999999999994</v>
      </c>
      <c r="F35" s="22">
        <v>78.969999999999985</v>
      </c>
      <c r="G35" s="21">
        <v>15</v>
      </c>
      <c r="H35" s="21" t="s">
        <v>108</v>
      </c>
    </row>
    <row r="36" spans="1:8" ht="18" customHeight="1">
      <c r="A36" s="12">
        <v>7</v>
      </c>
      <c r="B36" s="8" t="s">
        <v>45</v>
      </c>
      <c r="C36" s="13" t="s">
        <v>46</v>
      </c>
      <c r="D36" s="9">
        <v>87</v>
      </c>
      <c r="E36" s="23">
        <v>91.4</v>
      </c>
      <c r="F36" s="24">
        <v>90.08</v>
      </c>
      <c r="G36" s="20">
        <v>1</v>
      </c>
      <c r="H36" s="20" t="s">
        <v>107</v>
      </c>
    </row>
    <row r="37" spans="1:8" ht="18" customHeight="1">
      <c r="A37" s="12">
        <v>8</v>
      </c>
      <c r="B37" s="14" t="s">
        <v>48</v>
      </c>
      <c r="C37" s="13" t="s">
        <v>46</v>
      </c>
      <c r="D37" s="9">
        <v>82.5</v>
      </c>
      <c r="E37" s="23">
        <v>84.4</v>
      </c>
      <c r="F37" s="24">
        <v>83.83</v>
      </c>
      <c r="G37" s="20">
        <v>2</v>
      </c>
      <c r="H37" s="20" t="s">
        <v>108</v>
      </c>
    </row>
    <row r="38" spans="1:8" ht="18" customHeight="1">
      <c r="A38" s="12">
        <v>1</v>
      </c>
      <c r="B38" s="14" t="s">
        <v>47</v>
      </c>
      <c r="C38" s="13" t="s">
        <v>46</v>
      </c>
      <c r="D38" s="9">
        <v>86</v>
      </c>
      <c r="E38" s="23" t="s">
        <v>106</v>
      </c>
      <c r="F38" s="24" t="s">
        <v>112</v>
      </c>
      <c r="G38" s="20"/>
      <c r="H38" s="20"/>
    </row>
    <row r="39" spans="1:8" ht="18" customHeight="1">
      <c r="A39" s="7">
        <v>10</v>
      </c>
      <c r="B39" s="7" t="s">
        <v>52</v>
      </c>
      <c r="C39" s="7" t="s">
        <v>50</v>
      </c>
      <c r="D39" s="6">
        <v>84.5</v>
      </c>
      <c r="E39" s="22">
        <v>89</v>
      </c>
      <c r="F39" s="22">
        <v>87.649999999999991</v>
      </c>
      <c r="G39" s="21">
        <v>1</v>
      </c>
      <c r="H39" s="21" t="s">
        <v>111</v>
      </c>
    </row>
    <row r="40" spans="1:8" ht="18" customHeight="1">
      <c r="A40" s="7">
        <v>2</v>
      </c>
      <c r="B40" s="7" t="s">
        <v>49</v>
      </c>
      <c r="C40" s="7" t="s">
        <v>50</v>
      </c>
      <c r="D40" s="6">
        <v>89.9</v>
      </c>
      <c r="E40" s="22">
        <v>85</v>
      </c>
      <c r="F40" s="22">
        <v>86.47</v>
      </c>
      <c r="G40" s="21">
        <v>2</v>
      </c>
      <c r="H40" s="21" t="s">
        <v>111</v>
      </c>
    </row>
    <row r="41" spans="1:8" ht="18" customHeight="1">
      <c r="A41" s="7">
        <v>4</v>
      </c>
      <c r="B41" s="7" t="s">
        <v>53</v>
      </c>
      <c r="C41" s="7" t="s">
        <v>50</v>
      </c>
      <c r="D41" s="6">
        <v>83.4</v>
      </c>
      <c r="E41" s="22">
        <v>83</v>
      </c>
      <c r="F41" s="22">
        <v>83.11999999999999</v>
      </c>
      <c r="G41" s="21">
        <v>3</v>
      </c>
      <c r="H41" s="21" t="s">
        <v>111</v>
      </c>
    </row>
    <row r="42" spans="1:8" ht="18" customHeight="1">
      <c r="A42" s="7">
        <v>8</v>
      </c>
      <c r="B42" s="7" t="s">
        <v>51</v>
      </c>
      <c r="C42" s="7" t="s">
        <v>50</v>
      </c>
      <c r="D42" s="6">
        <v>87.38</v>
      </c>
      <c r="E42" s="22">
        <v>80</v>
      </c>
      <c r="F42" s="22">
        <v>82.213999999999999</v>
      </c>
      <c r="G42" s="21">
        <v>4</v>
      </c>
      <c r="H42" s="21" t="s">
        <v>109</v>
      </c>
    </row>
    <row r="43" spans="1:8" ht="18" customHeight="1">
      <c r="A43" s="7">
        <v>6</v>
      </c>
      <c r="B43" s="7" t="s">
        <v>54</v>
      </c>
      <c r="C43" s="7" t="s">
        <v>50</v>
      </c>
      <c r="D43" s="6">
        <v>82.75</v>
      </c>
      <c r="E43" s="22">
        <v>76</v>
      </c>
      <c r="F43" s="22">
        <v>78.024999999999991</v>
      </c>
      <c r="G43" s="21">
        <v>5</v>
      </c>
      <c r="H43" s="21" t="s">
        <v>109</v>
      </c>
    </row>
    <row r="44" spans="1:8" ht="18" customHeight="1">
      <c r="A44" s="7">
        <v>16</v>
      </c>
      <c r="B44" s="7" t="s">
        <v>58</v>
      </c>
      <c r="C44" s="7" t="s">
        <v>50</v>
      </c>
      <c r="D44" s="6">
        <v>74.38</v>
      </c>
      <c r="E44" s="22">
        <v>78</v>
      </c>
      <c r="F44" s="22">
        <v>76.913999999999987</v>
      </c>
      <c r="G44" s="21">
        <v>6</v>
      </c>
      <c r="H44" s="21" t="s">
        <v>109</v>
      </c>
    </row>
    <row r="45" spans="1:8" ht="18" customHeight="1">
      <c r="A45" s="7">
        <v>14</v>
      </c>
      <c r="B45" s="7" t="s">
        <v>57</v>
      </c>
      <c r="C45" s="7" t="s">
        <v>50</v>
      </c>
      <c r="D45" s="6">
        <v>74.5</v>
      </c>
      <c r="E45" s="22">
        <v>70</v>
      </c>
      <c r="F45" s="22">
        <v>71.349999999999994</v>
      </c>
      <c r="G45" s="21">
        <v>7</v>
      </c>
      <c r="H45" s="21" t="s">
        <v>109</v>
      </c>
    </row>
    <row r="46" spans="1:8" ht="18" customHeight="1">
      <c r="A46" s="7">
        <v>19</v>
      </c>
      <c r="B46" s="7" t="s">
        <v>55</v>
      </c>
      <c r="C46" s="7" t="s">
        <v>50</v>
      </c>
      <c r="D46" s="6">
        <v>81.75</v>
      </c>
      <c r="E46" s="22" t="s">
        <v>106</v>
      </c>
      <c r="F46" s="22" t="s">
        <v>113</v>
      </c>
      <c r="G46" s="21"/>
      <c r="H46" s="21"/>
    </row>
    <row r="47" spans="1:8" ht="18" customHeight="1">
      <c r="A47" s="7">
        <v>9</v>
      </c>
      <c r="B47" s="7" t="s">
        <v>56</v>
      </c>
      <c r="C47" s="7" t="s">
        <v>50</v>
      </c>
      <c r="D47" s="6">
        <v>77.5</v>
      </c>
      <c r="E47" s="22" t="s">
        <v>106</v>
      </c>
      <c r="F47" s="22" t="s">
        <v>113</v>
      </c>
      <c r="G47" s="21"/>
      <c r="H47" s="21"/>
    </row>
    <row r="48" spans="1:8" ht="18" customHeight="1">
      <c r="A48" s="12">
        <v>19</v>
      </c>
      <c r="B48" s="8" t="s">
        <v>59</v>
      </c>
      <c r="C48" s="13" t="s">
        <v>60</v>
      </c>
      <c r="D48" s="9">
        <v>89.9</v>
      </c>
      <c r="E48" s="23">
        <v>87.2</v>
      </c>
      <c r="F48" s="24">
        <v>88.01</v>
      </c>
      <c r="G48" s="20">
        <v>1</v>
      </c>
      <c r="H48" s="20" t="s">
        <v>111</v>
      </c>
    </row>
    <row r="49" spans="1:8" ht="18" customHeight="1">
      <c r="A49" s="12">
        <v>29</v>
      </c>
      <c r="B49" s="8" t="s">
        <v>61</v>
      </c>
      <c r="C49" s="13" t="s">
        <v>60</v>
      </c>
      <c r="D49" s="9">
        <v>89.2</v>
      </c>
      <c r="E49" s="23">
        <v>83</v>
      </c>
      <c r="F49" s="24">
        <v>84.86</v>
      </c>
      <c r="G49" s="20">
        <v>2</v>
      </c>
      <c r="H49" s="20" t="s">
        <v>109</v>
      </c>
    </row>
    <row r="50" spans="1:8" ht="18" customHeight="1">
      <c r="A50" s="12">
        <v>17</v>
      </c>
      <c r="B50" s="8" t="s">
        <v>62</v>
      </c>
      <c r="C50" s="13" t="s">
        <v>60</v>
      </c>
      <c r="D50" s="9">
        <v>89</v>
      </c>
      <c r="E50" s="23">
        <v>79.400000000000006</v>
      </c>
      <c r="F50" s="24">
        <v>82.28</v>
      </c>
      <c r="G50" s="20">
        <v>3</v>
      </c>
      <c r="H50" s="20" t="s">
        <v>109</v>
      </c>
    </row>
    <row r="51" spans="1:8" ht="18" customHeight="1">
      <c r="A51" s="3">
        <v>8</v>
      </c>
      <c r="B51" s="4" t="s">
        <v>65</v>
      </c>
      <c r="C51" s="15" t="s">
        <v>64</v>
      </c>
      <c r="D51" s="6">
        <v>82</v>
      </c>
      <c r="E51" s="22">
        <v>84.8</v>
      </c>
      <c r="F51" s="22">
        <v>83.96</v>
      </c>
      <c r="G51" s="21">
        <v>1</v>
      </c>
      <c r="H51" s="21" t="s">
        <v>107</v>
      </c>
    </row>
    <row r="52" spans="1:8" ht="18" customHeight="1">
      <c r="A52" s="3">
        <v>7</v>
      </c>
      <c r="B52" s="4" t="s">
        <v>63</v>
      </c>
      <c r="C52" s="15" t="s">
        <v>64</v>
      </c>
      <c r="D52" s="6">
        <v>85</v>
      </c>
      <c r="E52" s="22">
        <v>82.6</v>
      </c>
      <c r="F52" s="22">
        <v>83.32</v>
      </c>
      <c r="G52" s="21">
        <v>2</v>
      </c>
      <c r="H52" s="21" t="s">
        <v>107</v>
      </c>
    </row>
    <row r="53" spans="1:8" ht="18" customHeight="1">
      <c r="A53" s="3">
        <v>2</v>
      </c>
      <c r="B53" s="4" t="s">
        <v>67</v>
      </c>
      <c r="C53" s="15" t="s">
        <v>64</v>
      </c>
      <c r="D53" s="6">
        <v>78</v>
      </c>
      <c r="E53" s="22">
        <v>82.6</v>
      </c>
      <c r="F53" s="22">
        <v>81.22</v>
      </c>
      <c r="G53" s="21">
        <v>3</v>
      </c>
      <c r="H53" s="21" t="s">
        <v>108</v>
      </c>
    </row>
    <row r="54" spans="1:8" ht="18" customHeight="1">
      <c r="A54" s="3">
        <v>1</v>
      </c>
      <c r="B54" s="4" t="s">
        <v>69</v>
      </c>
      <c r="C54" s="15" t="s">
        <v>64</v>
      </c>
      <c r="D54" s="6">
        <v>75.2</v>
      </c>
      <c r="E54" s="22">
        <v>77.599999999999994</v>
      </c>
      <c r="F54" s="22">
        <v>76.88</v>
      </c>
      <c r="G54" s="21">
        <v>4</v>
      </c>
      <c r="H54" s="21" t="s">
        <v>108</v>
      </c>
    </row>
    <row r="55" spans="1:8" ht="18" customHeight="1">
      <c r="A55" s="3">
        <v>10</v>
      </c>
      <c r="B55" s="4" t="s">
        <v>66</v>
      </c>
      <c r="C55" s="15" t="s">
        <v>64</v>
      </c>
      <c r="D55" s="6">
        <v>80.75</v>
      </c>
      <c r="E55" s="22">
        <v>73</v>
      </c>
      <c r="F55" s="22">
        <v>75.324999999999989</v>
      </c>
      <c r="G55" s="21">
        <v>5</v>
      </c>
      <c r="H55" s="21" t="s">
        <v>108</v>
      </c>
    </row>
    <row r="56" spans="1:8" ht="18" customHeight="1">
      <c r="A56" s="3">
        <v>5</v>
      </c>
      <c r="B56" s="4" t="s">
        <v>68</v>
      </c>
      <c r="C56" s="15" t="s">
        <v>64</v>
      </c>
      <c r="D56" s="6">
        <v>78</v>
      </c>
      <c r="E56" s="22">
        <v>73.400000000000006</v>
      </c>
      <c r="F56" s="22">
        <v>74.78</v>
      </c>
      <c r="G56" s="21">
        <v>6</v>
      </c>
      <c r="H56" s="21" t="s">
        <v>108</v>
      </c>
    </row>
    <row r="57" spans="1:8" ht="18" customHeight="1">
      <c r="A57" s="12">
        <v>17</v>
      </c>
      <c r="B57" s="8" t="s">
        <v>73</v>
      </c>
      <c r="C57" s="13" t="s">
        <v>71</v>
      </c>
      <c r="D57" s="9">
        <v>86.8</v>
      </c>
      <c r="E57" s="23">
        <v>87.2</v>
      </c>
      <c r="F57" s="24">
        <v>87.08</v>
      </c>
      <c r="G57" s="20">
        <v>1</v>
      </c>
      <c r="H57" s="20" t="s">
        <v>111</v>
      </c>
    </row>
    <row r="58" spans="1:8" ht="18" customHeight="1">
      <c r="A58" s="12">
        <v>16</v>
      </c>
      <c r="B58" s="8" t="s">
        <v>74</v>
      </c>
      <c r="C58" s="13" t="s">
        <v>71</v>
      </c>
      <c r="D58" s="9">
        <v>84</v>
      </c>
      <c r="E58" s="23">
        <v>83.6</v>
      </c>
      <c r="F58" s="24">
        <v>83.719999999999985</v>
      </c>
      <c r="G58" s="20">
        <v>2</v>
      </c>
      <c r="H58" s="20" t="s">
        <v>111</v>
      </c>
    </row>
    <row r="59" spans="1:8" ht="18" customHeight="1">
      <c r="A59" s="12">
        <v>9</v>
      </c>
      <c r="B59" s="8" t="s">
        <v>70</v>
      </c>
      <c r="C59" s="13" t="s">
        <v>71</v>
      </c>
      <c r="D59" s="9">
        <v>88.75</v>
      </c>
      <c r="E59" s="23">
        <v>79.599999999999994</v>
      </c>
      <c r="F59" s="24">
        <v>82.344999999999999</v>
      </c>
      <c r="G59" s="20">
        <v>3</v>
      </c>
      <c r="H59" s="20" t="s">
        <v>109</v>
      </c>
    </row>
    <row r="60" spans="1:8" ht="18" customHeight="1">
      <c r="A60" s="12">
        <v>4</v>
      </c>
      <c r="B60" s="8" t="s">
        <v>72</v>
      </c>
      <c r="C60" s="13" t="s">
        <v>71</v>
      </c>
      <c r="D60" s="9">
        <v>87.2</v>
      </c>
      <c r="E60" s="23">
        <v>76.2</v>
      </c>
      <c r="F60" s="24">
        <v>79.5</v>
      </c>
      <c r="G60" s="20">
        <v>4</v>
      </c>
      <c r="H60" s="20" t="s">
        <v>109</v>
      </c>
    </row>
    <row r="61" spans="1:8" ht="18" customHeight="1">
      <c r="A61" s="12">
        <v>5</v>
      </c>
      <c r="B61" s="8" t="s">
        <v>75</v>
      </c>
      <c r="C61" s="13" t="s">
        <v>71</v>
      </c>
      <c r="D61" s="9">
        <v>83.8</v>
      </c>
      <c r="E61" s="23">
        <v>75</v>
      </c>
      <c r="F61" s="24">
        <v>77.64</v>
      </c>
      <c r="G61" s="20">
        <v>5</v>
      </c>
      <c r="H61" s="20" t="s">
        <v>109</v>
      </c>
    </row>
    <row r="62" spans="1:8" ht="18" customHeight="1">
      <c r="A62" s="12">
        <v>11</v>
      </c>
      <c r="B62" s="8" t="s">
        <v>76</v>
      </c>
      <c r="C62" s="13" t="s">
        <v>71</v>
      </c>
      <c r="D62" s="9">
        <v>82</v>
      </c>
      <c r="E62" s="23" t="s">
        <v>106</v>
      </c>
      <c r="F62" s="24" t="s">
        <v>112</v>
      </c>
      <c r="G62" s="20"/>
      <c r="H62" s="20"/>
    </row>
    <row r="63" spans="1:8" ht="18" customHeight="1">
      <c r="A63" s="3">
        <v>23</v>
      </c>
      <c r="B63" s="4" t="s">
        <v>77</v>
      </c>
      <c r="C63" s="15" t="s">
        <v>78</v>
      </c>
      <c r="D63" s="6">
        <v>84.2</v>
      </c>
      <c r="E63" s="22">
        <v>84.8</v>
      </c>
      <c r="F63" s="22">
        <v>84.61999999999999</v>
      </c>
      <c r="G63" s="21">
        <v>1</v>
      </c>
      <c r="H63" s="21" t="s">
        <v>111</v>
      </c>
    </row>
    <row r="64" spans="1:8" ht="18" customHeight="1">
      <c r="A64" s="3">
        <v>46</v>
      </c>
      <c r="B64" s="4" t="s">
        <v>81</v>
      </c>
      <c r="C64" s="15" t="s">
        <v>78</v>
      </c>
      <c r="D64" s="6">
        <v>81.599999999999994</v>
      </c>
      <c r="E64" s="22">
        <v>82.6</v>
      </c>
      <c r="F64" s="22">
        <v>82.299999999999983</v>
      </c>
      <c r="G64" s="21">
        <v>2</v>
      </c>
      <c r="H64" s="21" t="s">
        <v>111</v>
      </c>
    </row>
    <row r="65" spans="1:8" ht="18" customHeight="1">
      <c r="A65" s="3">
        <v>34</v>
      </c>
      <c r="B65" s="4" t="s">
        <v>80</v>
      </c>
      <c r="C65" s="15" t="s">
        <v>78</v>
      </c>
      <c r="D65" s="6">
        <v>82.2</v>
      </c>
      <c r="E65" s="22">
        <v>81.400000000000006</v>
      </c>
      <c r="F65" s="22">
        <v>81.64</v>
      </c>
      <c r="G65" s="21">
        <v>3</v>
      </c>
      <c r="H65" s="21" t="s">
        <v>111</v>
      </c>
    </row>
    <row r="66" spans="1:8" ht="18" customHeight="1">
      <c r="A66" s="3">
        <v>44</v>
      </c>
      <c r="B66" s="7" t="s">
        <v>85</v>
      </c>
      <c r="C66" s="15" t="s">
        <v>78</v>
      </c>
      <c r="D66" s="6">
        <v>79.400000000000006</v>
      </c>
      <c r="E66" s="22">
        <v>81.8</v>
      </c>
      <c r="F66" s="22">
        <v>81.079999999999984</v>
      </c>
      <c r="G66" s="21">
        <v>4</v>
      </c>
      <c r="H66" s="21" t="s">
        <v>109</v>
      </c>
    </row>
    <row r="67" spans="1:8" ht="18" customHeight="1">
      <c r="A67" s="3">
        <v>26</v>
      </c>
      <c r="B67" s="4" t="s">
        <v>79</v>
      </c>
      <c r="C67" s="15" t="s">
        <v>78</v>
      </c>
      <c r="D67" s="6">
        <v>82.6</v>
      </c>
      <c r="E67" s="22">
        <v>76.599999999999994</v>
      </c>
      <c r="F67" s="22">
        <v>78.399999999999991</v>
      </c>
      <c r="G67" s="21">
        <v>5</v>
      </c>
      <c r="H67" s="21" t="s">
        <v>109</v>
      </c>
    </row>
    <row r="68" spans="1:8" ht="18" customHeight="1">
      <c r="A68" s="3">
        <v>5</v>
      </c>
      <c r="B68" s="4" t="s">
        <v>84</v>
      </c>
      <c r="C68" s="15" t="s">
        <v>78</v>
      </c>
      <c r="D68" s="6">
        <v>79.400000000000006</v>
      </c>
      <c r="E68" s="22">
        <v>75.599999999999994</v>
      </c>
      <c r="F68" s="22">
        <v>76.739999999999995</v>
      </c>
      <c r="G68" s="21">
        <v>6</v>
      </c>
      <c r="H68" s="21" t="s">
        <v>109</v>
      </c>
    </row>
    <row r="69" spans="1:8" ht="18" customHeight="1">
      <c r="A69" s="3">
        <v>41</v>
      </c>
      <c r="B69" s="4" t="s">
        <v>86</v>
      </c>
      <c r="C69" s="15" t="s">
        <v>78</v>
      </c>
      <c r="D69" s="6">
        <v>79</v>
      </c>
      <c r="E69" s="22">
        <v>75.599999999999994</v>
      </c>
      <c r="F69" s="22">
        <v>76.61999999999999</v>
      </c>
      <c r="G69" s="21">
        <v>7</v>
      </c>
      <c r="H69" s="21" t="s">
        <v>109</v>
      </c>
    </row>
    <row r="70" spans="1:8" ht="18" customHeight="1">
      <c r="A70" s="3">
        <v>32</v>
      </c>
      <c r="B70" s="4" t="s">
        <v>83</v>
      </c>
      <c r="C70" s="15" t="s">
        <v>78</v>
      </c>
      <c r="D70" s="6">
        <v>80.400000000000006</v>
      </c>
      <c r="E70" s="22">
        <v>71.599999999999994</v>
      </c>
      <c r="F70" s="22">
        <v>74.239999999999995</v>
      </c>
      <c r="G70" s="21">
        <v>8</v>
      </c>
      <c r="H70" s="21" t="s">
        <v>109</v>
      </c>
    </row>
    <row r="71" spans="1:8" ht="18" customHeight="1">
      <c r="A71" s="3">
        <v>55</v>
      </c>
      <c r="B71" s="7" t="s">
        <v>82</v>
      </c>
      <c r="C71" s="15" t="s">
        <v>78</v>
      </c>
      <c r="D71" s="6">
        <v>81.599999999999994</v>
      </c>
      <c r="E71" s="22" t="s">
        <v>106</v>
      </c>
      <c r="F71" s="22" t="s">
        <v>112</v>
      </c>
      <c r="G71" s="21"/>
      <c r="H71" s="21"/>
    </row>
    <row r="72" spans="1:8" ht="18" customHeight="1">
      <c r="A72" s="12">
        <v>27</v>
      </c>
      <c r="B72" s="8" t="s">
        <v>90</v>
      </c>
      <c r="C72" s="13" t="s">
        <v>88</v>
      </c>
      <c r="D72" s="9">
        <v>86</v>
      </c>
      <c r="E72" s="23">
        <v>90.4</v>
      </c>
      <c r="F72" s="24">
        <v>89.08</v>
      </c>
      <c r="G72" s="20">
        <v>1</v>
      </c>
      <c r="H72" s="20" t="s">
        <v>107</v>
      </c>
    </row>
    <row r="73" spans="1:8" ht="18" customHeight="1">
      <c r="A73" s="12">
        <v>9</v>
      </c>
      <c r="B73" s="14" t="s">
        <v>89</v>
      </c>
      <c r="C73" s="13" t="s">
        <v>88</v>
      </c>
      <c r="D73" s="9">
        <v>86.25</v>
      </c>
      <c r="E73" s="23">
        <v>89.4</v>
      </c>
      <c r="F73" s="24">
        <v>88.454999999999998</v>
      </c>
      <c r="G73" s="20">
        <v>2</v>
      </c>
      <c r="H73" s="20" t="s">
        <v>107</v>
      </c>
    </row>
    <row r="74" spans="1:8" ht="18" customHeight="1">
      <c r="A74" s="12">
        <v>22</v>
      </c>
      <c r="B74" s="16" t="s">
        <v>91</v>
      </c>
      <c r="C74" s="13" t="s">
        <v>88</v>
      </c>
      <c r="D74" s="9">
        <v>85.6</v>
      </c>
      <c r="E74" s="23">
        <v>82.8</v>
      </c>
      <c r="F74" s="24">
        <v>83.639999999999986</v>
      </c>
      <c r="G74" s="20">
        <v>3</v>
      </c>
      <c r="H74" s="20" t="s">
        <v>108</v>
      </c>
    </row>
    <row r="75" spans="1:8" ht="18" customHeight="1">
      <c r="A75" s="12">
        <v>19</v>
      </c>
      <c r="B75" s="14" t="s">
        <v>87</v>
      </c>
      <c r="C75" s="13" t="s">
        <v>88</v>
      </c>
      <c r="D75" s="9">
        <v>88</v>
      </c>
      <c r="E75" s="23">
        <v>78.599999999999994</v>
      </c>
      <c r="F75" s="24">
        <v>81.419999999999987</v>
      </c>
      <c r="G75" s="20">
        <v>4</v>
      </c>
      <c r="H75" s="20" t="s">
        <v>108</v>
      </c>
    </row>
    <row r="76" spans="1:8" ht="18" customHeight="1">
      <c r="A76" s="12">
        <v>25</v>
      </c>
      <c r="B76" s="17" t="s">
        <v>93</v>
      </c>
      <c r="C76" s="13" t="s">
        <v>88</v>
      </c>
      <c r="D76" s="9">
        <v>80.599999999999994</v>
      </c>
      <c r="E76" s="23">
        <v>80.2</v>
      </c>
      <c r="F76" s="24">
        <v>80.319999999999993</v>
      </c>
      <c r="G76" s="20">
        <v>5</v>
      </c>
      <c r="H76" s="20" t="s">
        <v>108</v>
      </c>
    </row>
    <row r="77" spans="1:8" ht="18" customHeight="1">
      <c r="A77" s="12">
        <v>10</v>
      </c>
      <c r="B77" s="14" t="s">
        <v>92</v>
      </c>
      <c r="C77" s="13" t="s">
        <v>88</v>
      </c>
      <c r="D77" s="9">
        <v>80.75</v>
      </c>
      <c r="E77" s="23">
        <v>77.8</v>
      </c>
      <c r="F77" s="24">
        <v>78.684999999999988</v>
      </c>
      <c r="G77" s="20">
        <v>6</v>
      </c>
      <c r="H77" s="20" t="s">
        <v>108</v>
      </c>
    </row>
    <row r="78" spans="1:8" ht="18" customHeight="1">
      <c r="A78" s="3">
        <v>11</v>
      </c>
      <c r="B78" s="18" t="s">
        <v>96</v>
      </c>
      <c r="C78" s="15" t="s">
        <v>95</v>
      </c>
      <c r="D78" s="6">
        <v>79.25</v>
      </c>
      <c r="E78" s="22">
        <v>86.8</v>
      </c>
      <c r="F78" s="22">
        <v>84.534999999999997</v>
      </c>
      <c r="G78" s="21">
        <v>1</v>
      </c>
      <c r="H78" s="21" t="s">
        <v>107</v>
      </c>
    </row>
    <row r="79" spans="1:8" ht="18" customHeight="1">
      <c r="A79" s="3">
        <v>8</v>
      </c>
      <c r="B79" s="18" t="s">
        <v>94</v>
      </c>
      <c r="C79" s="15" t="s">
        <v>95</v>
      </c>
      <c r="D79" s="6">
        <v>81</v>
      </c>
      <c r="E79" s="22">
        <v>79.2</v>
      </c>
      <c r="F79" s="22">
        <v>79.739999999999995</v>
      </c>
      <c r="G79" s="21">
        <v>2</v>
      </c>
      <c r="H79" s="21" t="s">
        <v>108</v>
      </c>
    </row>
    <row r="80" spans="1:8" ht="18" customHeight="1">
      <c r="A80" s="3">
        <v>24</v>
      </c>
      <c r="B80" s="19" t="s">
        <v>97</v>
      </c>
      <c r="C80" s="15" t="s">
        <v>95</v>
      </c>
      <c r="D80" s="6">
        <v>79.2</v>
      </c>
      <c r="E80" s="22">
        <v>71.400000000000006</v>
      </c>
      <c r="F80" s="22">
        <v>73.740000000000009</v>
      </c>
      <c r="G80" s="21">
        <v>3</v>
      </c>
      <c r="H80" s="21" t="s">
        <v>108</v>
      </c>
    </row>
    <row r="81" spans="1:8" ht="18" customHeight="1">
      <c r="A81" s="12">
        <v>10</v>
      </c>
      <c r="B81" s="14" t="s">
        <v>100</v>
      </c>
      <c r="C81" s="13" t="s">
        <v>99</v>
      </c>
      <c r="D81" s="9">
        <v>85</v>
      </c>
      <c r="E81" s="23">
        <v>85.8</v>
      </c>
      <c r="F81" s="24">
        <v>85.56</v>
      </c>
      <c r="G81" s="20">
        <v>1</v>
      </c>
      <c r="H81" s="20" t="s">
        <v>107</v>
      </c>
    </row>
    <row r="82" spans="1:8" ht="18" customHeight="1">
      <c r="A82" s="12">
        <v>2</v>
      </c>
      <c r="B82" s="8" t="s">
        <v>98</v>
      </c>
      <c r="C82" s="13" t="s">
        <v>99</v>
      </c>
      <c r="D82" s="9">
        <v>88.5</v>
      </c>
      <c r="E82" s="23">
        <v>80.599999999999994</v>
      </c>
      <c r="F82" s="24">
        <v>82.97</v>
      </c>
      <c r="G82" s="20">
        <v>2</v>
      </c>
      <c r="H82" s="20" t="s">
        <v>108</v>
      </c>
    </row>
    <row r="83" spans="1:8" ht="18" customHeight="1">
      <c r="A83" s="12">
        <v>12</v>
      </c>
      <c r="B83" s="17" t="s">
        <v>101</v>
      </c>
      <c r="C83" s="13" t="s">
        <v>99</v>
      </c>
      <c r="D83" s="9">
        <v>83.5</v>
      </c>
      <c r="E83" s="23">
        <v>76.8</v>
      </c>
      <c r="F83" s="24">
        <v>78.81</v>
      </c>
      <c r="G83" s="20">
        <v>3</v>
      </c>
      <c r="H83" s="20" t="s">
        <v>108</v>
      </c>
    </row>
    <row r="84" spans="1:8" ht="18" customHeight="1">
      <c r="A84" s="3">
        <v>17</v>
      </c>
      <c r="B84" s="7" t="s">
        <v>102</v>
      </c>
      <c r="C84" s="15" t="s">
        <v>103</v>
      </c>
      <c r="D84" s="6">
        <v>82</v>
      </c>
      <c r="E84" s="22">
        <v>85.2</v>
      </c>
      <c r="F84" s="22">
        <v>84.24</v>
      </c>
      <c r="G84" s="21">
        <v>1</v>
      </c>
      <c r="H84" s="21" t="s">
        <v>107</v>
      </c>
    </row>
    <row r="85" spans="1:8" ht="18" customHeight="1">
      <c r="A85" s="3">
        <v>8</v>
      </c>
      <c r="B85" s="7" t="s">
        <v>104</v>
      </c>
      <c r="C85" s="15" t="s">
        <v>103</v>
      </c>
      <c r="D85" s="6">
        <v>80.5</v>
      </c>
      <c r="E85" s="22">
        <v>80.2</v>
      </c>
      <c r="F85" s="22">
        <v>80.289999999999992</v>
      </c>
      <c r="G85" s="21">
        <v>2</v>
      </c>
      <c r="H85" s="21" t="s">
        <v>108</v>
      </c>
    </row>
    <row r="86" spans="1:8" ht="18" customHeight="1">
      <c r="A86" s="3">
        <v>6</v>
      </c>
      <c r="B86" s="18" t="s">
        <v>105</v>
      </c>
      <c r="C86" s="15" t="s">
        <v>103</v>
      </c>
      <c r="D86" s="6">
        <v>79.400000000000006</v>
      </c>
      <c r="E86" s="22">
        <v>73.2</v>
      </c>
      <c r="F86" s="22">
        <v>75.06</v>
      </c>
      <c r="G86" s="21">
        <v>3</v>
      </c>
      <c r="H86" s="21" t="s">
        <v>108</v>
      </c>
    </row>
  </sheetData>
  <sortState ref="A84:H86">
    <sortCondition descending="1" ref="F84:F86"/>
  </sortState>
  <mergeCells count="1">
    <mergeCell ref="A1:H1"/>
  </mergeCells>
  <phoneticPr fontId="2" type="noConversion"/>
  <conditionalFormatting sqref="B21:B35">
    <cfRule type="duplicateValues" dxfId="7" priority="6"/>
    <cfRule type="duplicateValues" dxfId="6" priority="7"/>
  </conditionalFormatting>
  <conditionalFormatting sqref="B21:B35">
    <cfRule type="duplicateValues" dxfId="5" priority="5"/>
  </conditionalFormatting>
  <conditionalFormatting sqref="B48:B50">
    <cfRule type="duplicateValues" dxfId="4" priority="4"/>
  </conditionalFormatting>
  <conditionalFormatting sqref="B63:B71">
    <cfRule type="duplicateValues" dxfId="3" priority="3"/>
  </conditionalFormatting>
  <conditionalFormatting sqref="B72:B77">
    <cfRule type="duplicateValues" dxfId="2" priority="2"/>
  </conditionalFormatting>
  <conditionalFormatting sqref="B72:B77">
    <cfRule type="duplicateValues" dxfId="1" priority="1"/>
  </conditionalFormatting>
  <conditionalFormatting sqref="B3:B11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2021-08-18T08:11:16Z</dcterms:modified>
</cp:coreProperties>
</file>